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 l="1"/>
  <c r="G11"/>
  <c r="F11"/>
  <c r="E11"/>
  <c r="D11"/>
  <c r="I20" i="1"/>
  <c r="H20"/>
  <c r="G20"/>
  <c r="F20"/>
  <c r="E20"/>
  <c r="C20"/>
  <c r="I10"/>
  <c r="H10"/>
  <c r="G10"/>
  <c r="F10"/>
  <c r="E10"/>
  <c r="C10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<sst xmlns="http://schemas.openxmlformats.org/spreadsheetml/2006/main" count="129" uniqueCount="39">
  <si>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</si>
  <si>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</si>
  <si>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</si>
  <si>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</si>
  <si>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</si>
  <si>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</si>
  <si>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</si>
  <si>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</si>
  <si>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</si>
  <si>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</si>
  <si>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</si>
  <si>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</si>
  <si>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</si>
  <si>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</si>
  <si>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</si>
  <si>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</si>
  <si>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</si>
  <si>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</si>
  <si>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</si>
  <si>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</si>
  <si>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</si>
  <si>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</si>
  <si>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</si>
  <si>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</si>
  <si>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</si>
  <si>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</si>
  <si>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</si>
  <si>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</si>
  <si>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</si>
  <si>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</si>
  <si>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</si>
  <si>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</si>
  <si>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</si>
  <si>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</si>
  <si>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</si>
  <si>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</si>
  <si>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</si>
  <si>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</si>
  <si>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Итого завтрак: 77,12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</si>
</sst>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4" t="s">
        <v>9</v>
      </c>
      <c r="C1" s="135"/>
      <c r="D1" t="s">
        <v>10</v>
      </c>
      <c r="E1" s="5" t="s">
        <v>32</v>
      </c>
      <c r="H1" t="s">
        <v>11</v>
      </c>
      <c r="I1" s="6">
        <v>45754</v>
      </c>
    </row>
    <row r="3" spans="1:16">
      <c r="A3" s="137"/>
      <c r="B3" s="138" t="s">
        <v>26</v>
      </c>
      <c r="C3" s="72" t="s">
        <v>27</v>
      </c>
      <c r="D3" s="146" t="s">
        <v>28</v>
      </c>
      <c r="E3" s="147"/>
      <c r="F3" s="150" t="s">
        <v>29</v>
      </c>
      <c r="G3" s="151"/>
      <c r="H3" s="152"/>
      <c r="I3" s="153" t="s">
        <v>30</v>
      </c>
      <c r="J3" s="155" t="s">
        <v>31</v>
      </c>
      <c r="K3" s="8"/>
      <c r="L3" s="8"/>
    </row>
    <row r="4" spans="1:16" ht="25.5">
      <c r="A4" s="137"/>
      <c r="B4" s="138"/>
      <c r="C4" s="73"/>
      <c r="D4" s="148"/>
      <c r="E4" s="149"/>
      <c r="F4" s="74" t="s">
        <v>0</v>
      </c>
      <c r="G4" s="75" t="s">
        <v>1</v>
      </c>
      <c r="H4" s="75" t="s">
        <v>2</v>
      </c>
      <c r="I4" s="154"/>
      <c r="J4" s="155"/>
      <c r="K4" s="8"/>
      <c r="L4" s="8"/>
    </row>
    <row r="5" spans="1:16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56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>
      <c r="A7" s="156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>
      <c r="A8" s="156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>
      <c r="A12" s="139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>
      <c r="A13" s="139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>
      <c r="A14" s="139"/>
      <c r="B14" s="59" t="s">
        <v>21</v>
      </c>
      <c r="C14" s="140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>
      <c r="A15" s="139"/>
      <c r="B15" s="59" t="s">
        <v>22</v>
      </c>
      <c r="C15" s="141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>
      <c r="A16" s="139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>
      <c r="A17" s="139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>
      <c r="A18" s="139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>
      <c r="A26" s="136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>
      <c r="A27" s="136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>
      <c r="A28" s="136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>
      <c r="A32" s="142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>
      <c r="A33" s="142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>
      <c r="A34" s="142"/>
      <c r="B34" s="88"/>
      <c r="C34" s="143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>
      <c r="A35" s="142"/>
      <c r="B35" s="88"/>
      <c r="C35" s="143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>
      <c r="A36" s="142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>
      <c r="A37" s="142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>
      <c r="A38" s="142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4"/>
      <c r="B42" s="144"/>
      <c r="C42" s="111"/>
      <c r="D42" s="144"/>
      <c r="E42" s="144"/>
      <c r="F42" s="145"/>
      <c r="G42" s="145"/>
      <c r="H42" s="145"/>
      <c r="I42" s="144"/>
      <c r="J42" s="144"/>
      <c r="K42" s="8"/>
      <c r="L42" s="8"/>
    </row>
    <row r="43" spans="1:12">
      <c r="A43" s="144"/>
      <c r="B43" s="144"/>
      <c r="C43" s="111"/>
      <c r="D43" s="144"/>
      <c r="E43" s="144"/>
      <c r="F43" s="110"/>
      <c r="G43" s="111"/>
      <c r="H43" s="111"/>
      <c r="I43" s="144"/>
      <c r="J43" s="144"/>
      <c r="K43" s="8"/>
      <c r="L43" s="8"/>
    </row>
    <row r="44" spans="1:12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>
      <c r="A45" s="136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>
      <c r="A46" s="136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>
      <c r="A47" s="136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>
      <c r="A51" s="142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>
      <c r="A52" s="142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>
      <c r="A53" s="142"/>
      <c r="B53" s="88"/>
      <c r="C53" s="143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>
      <c r="A54" s="142"/>
      <c r="B54" s="88"/>
      <c r="C54" s="143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>
      <c r="A55" s="142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>
      <c r="A56" s="142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>
      <c r="A57" s="142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  <mergeCell ref="C14:C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4" t="s">
        <v>9</v>
      </c>
      <c r="C1" s="135"/>
      <c r="D1" s="135"/>
      <c r="E1" t="s">
        <v>10</v>
      </c>
      <c r="F1" s="5" t="s">
        <v>34</v>
      </c>
      <c r="I1" t="s">
        <v>11</v>
      </c>
      <c r="J1" s="6">
        <v>45754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7"/>
      <c r="F3" s="157"/>
      <c r="G3" s="8"/>
    </row>
    <row r="4" spans="1:10">
      <c r="A4" s="144"/>
      <c r="B4" s="138" t="s">
        <v>26</v>
      </c>
      <c r="C4" s="146" t="s">
        <v>28</v>
      </c>
      <c r="D4" s="147"/>
      <c r="E4" s="150" t="s">
        <v>29</v>
      </c>
      <c r="F4" s="151"/>
      <c r="G4" s="152"/>
      <c r="H4" s="153" t="s">
        <v>30</v>
      </c>
      <c r="I4" s="155" t="s">
        <v>31</v>
      </c>
    </row>
    <row r="5" spans="1:10" ht="25.5">
      <c r="A5" s="144"/>
      <c r="B5" s="138"/>
      <c r="C5" s="148"/>
      <c r="D5" s="149"/>
      <c r="E5" s="74" t="s">
        <v>0</v>
      </c>
      <c r="F5" s="75" t="s">
        <v>1</v>
      </c>
      <c r="G5" s="75" t="s">
        <v>2</v>
      </c>
      <c r="H5" s="154"/>
      <c r="I5" s="155"/>
    </row>
    <row r="6" spans="1:10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>
      <c r="A7" s="136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>
      <c r="A8" s="136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>
      <c r="A9" s="136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>
      <c r="A11" s="124"/>
      <c r="B11" s="128" t="s">
        <v>38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35</v>
      </c>
      <c r="J1" t="s">
        <v>11</v>
      </c>
      <c r="K1" s="6">
        <v>45754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8" t="s">
        <v>26</v>
      </c>
      <c r="B5" s="146" t="s">
        <v>28</v>
      </c>
      <c r="C5" s="147"/>
      <c r="D5" s="150" t="s">
        <v>29</v>
      </c>
      <c r="E5" s="151"/>
      <c r="F5" s="152"/>
      <c r="G5" s="153" t="s">
        <v>30</v>
      </c>
      <c r="H5" s="155" t="s">
        <v>31</v>
      </c>
    </row>
    <row r="6" spans="1:11" ht="25.5">
      <c r="A6" s="138"/>
      <c r="B6" s="148"/>
      <c r="C6" s="149"/>
      <c r="D6" s="74" t="s">
        <v>0</v>
      </c>
      <c r="E6" s="75" t="s">
        <v>1</v>
      </c>
      <c r="F6" s="75" t="s">
        <v>2</v>
      </c>
      <c r="G6" s="154"/>
      <c r="H6" s="155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>
      <c r="A11" s="44" t="s">
        <v>36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>
      <c r="A12" s="8"/>
      <c r="B12" s="8"/>
      <c r="C12" s="8"/>
      <c r="D12" s="8"/>
      <c r="E12" s="8"/>
      <c r="I12" s="157"/>
      <c r="J12" s="157"/>
    </row>
    <row r="13" spans="1:11">
      <c r="A13" s="8"/>
      <c r="B13" s="8"/>
      <c r="C13" s="8"/>
      <c r="D13" s="8"/>
      <c r="E13" s="8"/>
      <c r="G13" s="12"/>
      <c r="I13" s="157"/>
      <c r="J13" s="157"/>
    </row>
    <row r="14" spans="1:11">
      <c r="A14" s="8"/>
      <c r="B14" s="8"/>
      <c r="C14" s="8"/>
      <c r="D14" s="8"/>
      <c r="E14" s="8"/>
      <c r="I14" s="157"/>
      <c r="J14" s="15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13</v>
      </c>
      <c r="J1" t="s">
        <v>11</v>
      </c>
      <c r="K1" s="6">
        <v>45754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8" t="s">
        <v>26</v>
      </c>
      <c r="B4" s="146" t="s">
        <v>28</v>
      </c>
      <c r="C4" s="147"/>
      <c r="D4" s="150" t="s">
        <v>29</v>
      </c>
      <c r="E4" s="151"/>
      <c r="F4" s="152"/>
      <c r="G4" s="153" t="s">
        <v>30</v>
      </c>
      <c r="H4" s="155" t="s">
        <v>31</v>
      </c>
      <c r="I4" s="159" t="s">
        <v>31</v>
      </c>
    </row>
    <row r="5" spans="1:11" ht="25.5">
      <c r="A5" s="138"/>
      <c r="B5" s="148"/>
      <c r="C5" s="149"/>
      <c r="D5" s="74" t="s">
        <v>0</v>
      </c>
      <c r="E5" s="75" t="s">
        <v>1</v>
      </c>
      <c r="F5" s="75" t="s">
        <v>2</v>
      </c>
      <c r="G5" s="154"/>
      <c r="H5" s="155"/>
      <c r="I5" s="160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>
      <c r="A10" s="44" t="s">
        <v>36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>
      <c r="A20" s="68" t="s">
        <v>37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>
      <c r="A23" s="144"/>
      <c r="B23" s="137"/>
      <c r="C23" s="137"/>
      <c r="D23" s="137"/>
      <c r="E23" s="158"/>
      <c r="F23" s="158"/>
      <c r="G23" s="158"/>
      <c r="H23" s="137"/>
      <c r="I23" s="137"/>
      <c r="J23" s="133"/>
      <c r="K23" s="8"/>
      <c r="L23" s="8"/>
      <c r="M23" s="8"/>
    </row>
    <row r="24" spans="1:13">
      <c r="A24" s="144"/>
      <c r="B24" s="137"/>
      <c r="C24" s="137"/>
      <c r="D24" s="137"/>
      <c r="E24" s="112"/>
      <c r="F24" s="113"/>
      <c r="G24" s="113"/>
      <c r="H24" s="137"/>
      <c r="I24" s="137"/>
      <c r="J24" s="133"/>
      <c r="K24" s="8"/>
      <c r="L24" s="8"/>
      <c r="M24" s="8"/>
    </row>
    <row r="25" spans="1:13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>
      <c r="A26" s="136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>
      <c r="A27" s="136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>
      <c r="A28" s="136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H23:H24"/>
    <mergeCell ref="I23:I24"/>
    <mergeCell ref="A26:A28"/>
    <mergeCell ref="I4:I5"/>
    <mergeCell ref="G4:G5"/>
    <mergeCell ref="H4:H5"/>
    <mergeCell ref="B1:D1"/>
    <mergeCell ref="A4:A5"/>
    <mergeCell ref="B4:C5"/>
    <mergeCell ref="D4:F4"/>
    <mergeCell ref="A23:A24"/>
    <mergeCell ref="B23:B24"/>
    <mergeCell ref="C23:D24"/>
    <mergeCell ref="E23:G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2025-04-04T09:51:10Z</dcterms:modified>
</cp:coreProperties>
</file>