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I20" i="1"/>
  <c r="H20" i="1"/>
  <c r="G20" i="1"/>
  <c r="F20" i="1"/>
  <c r="E20" i="1"/>
  <c r="C20" i="1"/>
  <c r="I11" i="1"/>
  <c r="H11" i="1"/>
  <c r="G11" i="1"/>
  <c r="F11" i="1"/>
  <c r="E11" i="1"/>
  <c r="C11" i="1"/>
  <c r="G11" i="5"/>
  <c r="F11" i="5"/>
  <c r="E11" i="5"/>
  <c r="D11" i="5"/>
  <c r="C11" i="5"/>
  <c r="E10" i="6"/>
  <c r="F10" i="6"/>
  <c r="G10" i="6"/>
  <c r="D10" i="6"/>
  <c r="C10" i="6"/>
  <c r="G19" i="6"/>
  <c r="F19" i="6"/>
  <c r="E19" i="6"/>
  <c r="D19" i="6"/>
  <c r="C19" i="6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<sst xmlns="http://schemas.openxmlformats.org/spreadsheetml/2006/main" count="130" uniqueCount="39">
  <si>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</si>
  <si>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</si>
  <si>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</si>
  <si>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</si>
  <si>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</si>
  <si>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</si>
  <si>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</si>
  <si>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</si>
  <si>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</si>
  <si>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</si>
  <si>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</si>
  <si>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</si>
  <si>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</si>
  <si>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</si>
  <si>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</si>
  <si>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</si>
  <si>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</si>
  <si>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</si>
  <si>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</si>
  <si>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</si>
  <si>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</si>
  <si>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</si>
  <si>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</si>
  <si>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</si>
  <si>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</si>
  <si>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73,80 руб.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</si>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</sst>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45" t="s">
        <v>9</v>
      </c>
      <c r="C1" s="146"/>
      <c r="D1" t="s">
        <v>10</v>
      </c>
      <c r="E1" s="5" t="s">
        <v>22</v>
      </c>
      <c r="H1" t="s">
        <v>11</v>
      </c>
      <c r="I1" s="6">
        <v>45604</v>
      </c>
    </row>
    <row r="3" spans="1:16" x14ac:dyDescent="0.25">
      <c r="A3" s="147"/>
      <c r="B3" s="148" t="s">
        <v>16</v>
      </c>
      <c r="C3" s="44" t="s">
        <v>17</v>
      </c>
      <c r="D3" s="127" t="s">
        <v>18</v>
      </c>
      <c r="E3" s="128"/>
      <c r="F3" s="131" t="s">
        <v>19</v>
      </c>
      <c r="G3" s="132"/>
      <c r="H3" s="133"/>
      <c r="I3" s="134" t="s">
        <v>20</v>
      </c>
      <c r="J3" s="136" t="s">
        <v>21</v>
      </c>
      <c r="K3" s="8"/>
      <c r="L3" s="8"/>
    </row>
    <row r="4" spans="1:16" ht="25.5" x14ac:dyDescent="0.25">
      <c r="A4" s="147"/>
      <c r="B4" s="148"/>
      <c r="C4" s="45"/>
      <c r="D4" s="129"/>
      <c r="E4" s="130"/>
      <c r="F4" s="46" t="s">
        <v>0</v>
      </c>
      <c r="G4" s="47" t="s">
        <v>1</v>
      </c>
      <c r="H4" s="47" t="s">
        <v>2</v>
      </c>
      <c r="I4" s="135"/>
      <c r="J4" s="136"/>
      <c r="K4" s="8"/>
      <c r="L4" s="8"/>
    </row>
    <row r="5" spans="1:16" x14ac:dyDescent="0.25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 x14ac:dyDescent="0.25">
      <c r="A6" s="137"/>
      <c r="B6" s="102" t="s">
        <v>35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 x14ac:dyDescent="0.25">
      <c r="A7" s="137"/>
      <c r="B7" s="117" t="s">
        <v>36</v>
      </c>
      <c r="C7" s="13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 x14ac:dyDescent="0.25">
      <c r="A8" s="31"/>
      <c r="B8" s="117" t="s">
        <v>37</v>
      </c>
      <c r="C8" s="13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38</v>
      </c>
      <c r="L8" s="8"/>
    </row>
    <row r="9" spans="1:16" x14ac:dyDescent="0.25">
      <c r="A9" s="31"/>
      <c r="B9" s="111" t="s">
        <v>33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 x14ac:dyDescent="0.25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 x14ac:dyDescent="0.25">
      <c r="A11" s="149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 x14ac:dyDescent="0.25">
      <c r="A12" s="149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 x14ac:dyDescent="0.25">
      <c r="A13" s="149"/>
      <c r="B13" s="110" t="s">
        <v>27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 x14ac:dyDescent="0.25">
      <c r="A14" s="149"/>
      <c r="B14" s="110" t="s">
        <v>28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 x14ac:dyDescent="0.25">
      <c r="A15" s="149"/>
      <c r="B15" s="110" t="s">
        <v>29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 x14ac:dyDescent="0.25">
      <c r="A16" s="149"/>
      <c r="B16" s="38" t="s">
        <v>30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 x14ac:dyDescent="0.25">
      <c r="A17" s="149"/>
      <c r="B17" s="38" t="s">
        <v>31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 x14ac:dyDescent="0.25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 x14ac:dyDescent="0.25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 x14ac:dyDescent="0.25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 x14ac:dyDescent="0.25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 x14ac:dyDescent="0.25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 x14ac:dyDescent="0.25">
      <c r="A25" s="142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 x14ac:dyDescent="0.25">
      <c r="A26" s="142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 x14ac:dyDescent="0.25">
      <c r="A27" s="142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 x14ac:dyDescent="0.25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 x14ac:dyDescent="0.25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 x14ac:dyDescent="0.25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 x14ac:dyDescent="0.25">
      <c r="A31" s="14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 x14ac:dyDescent="0.25">
      <c r="A32" s="14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 x14ac:dyDescent="0.25">
      <c r="A33" s="143"/>
      <c r="B33" s="60"/>
      <c r="C33" s="144"/>
      <c r="D33" s="77"/>
      <c r="E33" s="78"/>
      <c r="F33" s="73"/>
      <c r="G33" s="73"/>
      <c r="H33" s="73"/>
      <c r="I33" s="73"/>
      <c r="J33" s="72"/>
      <c r="K33" s="8"/>
      <c r="L33" s="8"/>
    </row>
    <row r="34" spans="1:12" x14ac:dyDescent="0.25">
      <c r="A34" s="143"/>
      <c r="B34" s="60"/>
      <c r="C34" s="144"/>
      <c r="D34" s="77"/>
      <c r="E34" s="78"/>
      <c r="F34" s="73"/>
      <c r="G34" s="73"/>
      <c r="H34" s="73"/>
      <c r="I34" s="73"/>
      <c r="J34" s="72"/>
      <c r="K34" s="8"/>
      <c r="L34" s="8"/>
    </row>
    <row r="35" spans="1:12" x14ac:dyDescent="0.25">
      <c r="A35" s="14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 x14ac:dyDescent="0.25">
      <c r="A36" s="14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 x14ac:dyDescent="0.25">
      <c r="A37" s="14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 x14ac:dyDescent="0.25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 x14ac:dyDescent="0.25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141"/>
      <c r="B41" s="141"/>
      <c r="C41" s="83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 x14ac:dyDescent="0.25">
      <c r="A42" s="141"/>
      <c r="B42" s="141"/>
      <c r="C42" s="83"/>
      <c r="D42" s="141"/>
      <c r="E42" s="141"/>
      <c r="F42" s="82"/>
      <c r="G42" s="83"/>
      <c r="H42" s="83"/>
      <c r="I42" s="141"/>
      <c r="J42" s="141"/>
      <c r="K42" s="8"/>
      <c r="L42" s="8"/>
    </row>
    <row r="43" spans="1:12" x14ac:dyDescent="0.25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 x14ac:dyDescent="0.25">
      <c r="A44" s="142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 x14ac:dyDescent="0.25">
      <c r="A45" s="142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 x14ac:dyDescent="0.25">
      <c r="A46" s="142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 x14ac:dyDescent="0.25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 x14ac:dyDescent="0.25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 x14ac:dyDescent="0.25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 x14ac:dyDescent="0.25">
      <c r="A50" s="14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 x14ac:dyDescent="0.25">
      <c r="A51" s="14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 x14ac:dyDescent="0.25">
      <c r="A52" s="143"/>
      <c r="B52" s="60"/>
      <c r="C52" s="144"/>
      <c r="D52" s="77"/>
      <c r="E52" s="78"/>
      <c r="F52" s="73"/>
      <c r="G52" s="73"/>
      <c r="H52" s="73"/>
      <c r="I52" s="73"/>
      <c r="J52" s="72"/>
      <c r="K52" s="8"/>
      <c r="L52" s="8"/>
    </row>
    <row r="53" spans="1:12" x14ac:dyDescent="0.25">
      <c r="A53" s="143"/>
      <c r="B53" s="60"/>
      <c r="C53" s="144"/>
      <c r="D53" s="77"/>
      <c r="E53" s="78"/>
      <c r="F53" s="73"/>
      <c r="G53" s="73"/>
      <c r="H53" s="73"/>
      <c r="I53" s="73"/>
      <c r="J53" s="72"/>
      <c r="K53" s="8"/>
      <c r="L53" s="8"/>
    </row>
    <row r="54" spans="1:12" x14ac:dyDescent="0.25">
      <c r="A54" s="14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 x14ac:dyDescent="0.25">
      <c r="A55" s="14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 x14ac:dyDescent="0.25">
      <c r="A56" s="14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 x14ac:dyDescent="0.25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 x14ac:dyDescent="0.25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23</v>
      </c>
      <c r="I1" t="s">
        <v>11</v>
      </c>
      <c r="J1" s="6">
        <v>45604</v>
      </c>
    </row>
    <row r="2" spans="1:10" x14ac:dyDescent="0.25">
      <c r="B2" s="14"/>
      <c r="C2" s="15"/>
      <c r="D2" s="15"/>
      <c r="F2" s="10"/>
      <c r="J2" s="11"/>
    </row>
    <row r="3" spans="1:10" x14ac:dyDescent="0.25">
      <c r="A3" s="8"/>
      <c r="B3" s="8"/>
      <c r="C3" s="17"/>
      <c r="D3" s="16"/>
      <c r="E3" s="152"/>
      <c r="F3" s="152"/>
      <c r="G3" s="8"/>
    </row>
    <row r="4" spans="1:10" ht="15" customHeight="1" x14ac:dyDescent="0.25">
      <c r="A4" s="141"/>
      <c r="B4" s="134" t="s">
        <v>16</v>
      </c>
      <c r="C4" s="127" t="s">
        <v>18</v>
      </c>
      <c r="D4" s="128"/>
      <c r="E4" s="131" t="s">
        <v>19</v>
      </c>
      <c r="F4" s="132"/>
      <c r="G4" s="133"/>
      <c r="H4" s="134" t="s">
        <v>20</v>
      </c>
      <c r="I4" s="150" t="s">
        <v>21</v>
      </c>
    </row>
    <row r="5" spans="1:10" ht="25.5" x14ac:dyDescent="0.25">
      <c r="A5" s="141"/>
      <c r="B5" s="135"/>
      <c r="C5" s="129"/>
      <c r="D5" s="130"/>
      <c r="E5" s="46" t="s">
        <v>0</v>
      </c>
      <c r="F5" s="47" t="s">
        <v>1</v>
      </c>
      <c r="G5" s="47" t="s">
        <v>2</v>
      </c>
      <c r="H5" s="135"/>
      <c r="I5" s="151"/>
    </row>
    <row r="6" spans="1:10" x14ac:dyDescent="0.25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 x14ac:dyDescent="0.25">
      <c r="A7" s="142"/>
      <c r="B7" s="102" t="s">
        <v>32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 x14ac:dyDescent="0.25">
      <c r="A8" s="142"/>
      <c r="B8" s="111" t="s">
        <v>33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 x14ac:dyDescent="0.25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 x14ac:dyDescent="0.25">
      <c r="A10" s="91"/>
      <c r="B10" s="38" t="s">
        <v>34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 x14ac:dyDescent="0.25">
      <c r="B11" s="93" t="s">
        <v>25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J1" t="s">
        <v>11</v>
      </c>
      <c r="K1" s="6">
        <v>45604</v>
      </c>
    </row>
    <row r="2" spans="1:11" x14ac:dyDescent="0.25">
      <c r="B2" s="14"/>
      <c r="C2" s="15"/>
      <c r="D2" s="15"/>
      <c r="G2" s="11"/>
      <c r="H2" s="11"/>
    </row>
    <row r="3" spans="1:11" x14ac:dyDescent="0.25">
      <c r="B3" s="1"/>
      <c r="C3" s="2"/>
    </row>
    <row r="5" spans="1:11" x14ac:dyDescent="0.25">
      <c r="A5" s="148" t="s">
        <v>16</v>
      </c>
      <c r="B5" s="127" t="s">
        <v>18</v>
      </c>
      <c r="C5" s="128"/>
      <c r="D5" s="131" t="s">
        <v>19</v>
      </c>
      <c r="E5" s="132"/>
      <c r="F5" s="133"/>
      <c r="G5" s="134" t="s">
        <v>20</v>
      </c>
      <c r="H5" s="136" t="s">
        <v>21</v>
      </c>
    </row>
    <row r="6" spans="1:11" ht="25.5" x14ac:dyDescent="0.25">
      <c r="A6" s="148"/>
      <c r="B6" s="129"/>
      <c r="C6" s="130"/>
      <c r="D6" s="46" t="s">
        <v>0</v>
      </c>
      <c r="E6" s="47" t="s">
        <v>1</v>
      </c>
      <c r="F6" s="47" t="s">
        <v>2</v>
      </c>
      <c r="G6" s="135"/>
      <c r="H6" s="136"/>
    </row>
    <row r="7" spans="1:11" x14ac:dyDescent="0.25">
      <c r="A7" s="19" t="s">
        <v>4</v>
      </c>
      <c r="B7" s="21"/>
      <c r="C7" s="21"/>
      <c r="D7" s="19"/>
      <c r="E7" s="22"/>
      <c r="F7" s="22"/>
      <c r="G7" s="23"/>
      <c r="H7" s="24"/>
    </row>
    <row r="8" spans="1:11" x14ac:dyDescent="0.25">
      <c r="A8" s="102" t="s">
        <v>32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 x14ac:dyDescent="0.25">
      <c r="A9" s="111" t="s">
        <v>33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 x14ac:dyDescent="0.25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 x14ac:dyDescent="0.25">
      <c r="A11" s="32" t="s">
        <v>26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 x14ac:dyDescent="0.25">
      <c r="A12" s="8"/>
      <c r="B12" s="8"/>
      <c r="C12" s="8"/>
      <c r="D12" s="8"/>
      <c r="E12" s="8"/>
      <c r="G12" s="11"/>
      <c r="I12" s="152"/>
      <c r="J12" s="152"/>
    </row>
    <row r="13" spans="1:11" x14ac:dyDescent="0.25">
      <c r="A13" s="8"/>
      <c r="B13" s="8"/>
      <c r="C13" s="8"/>
      <c r="D13" s="8"/>
      <c r="E13" s="8"/>
      <c r="I13" s="152"/>
      <c r="J13" s="152"/>
    </row>
    <row r="14" spans="1:11" x14ac:dyDescent="0.25">
      <c r="I14" s="8"/>
      <c r="J14" s="8"/>
    </row>
    <row r="15" spans="1:11" x14ac:dyDescent="0.25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45" t="s">
        <v>9</v>
      </c>
      <c r="C1" s="146"/>
      <c r="D1" s="146"/>
      <c r="E1" t="s">
        <v>10</v>
      </c>
      <c r="F1" s="5" t="s">
        <v>12</v>
      </c>
      <c r="J1" t="s">
        <v>11</v>
      </c>
      <c r="K1" s="6">
        <v>45604</v>
      </c>
    </row>
    <row r="2" spans="1:11" x14ac:dyDescent="0.25">
      <c r="B2" s="14"/>
      <c r="C2" s="15"/>
      <c r="D2" s="15"/>
      <c r="G2" s="11"/>
      <c r="H2" s="11"/>
    </row>
    <row r="3" spans="1:11" x14ac:dyDescent="0.25">
      <c r="B3" s="1"/>
      <c r="C3" s="2"/>
    </row>
    <row r="4" spans="1:11" ht="15" customHeight="1" x14ac:dyDescent="0.25">
      <c r="A4" s="148" t="s">
        <v>16</v>
      </c>
      <c r="B4" s="127" t="s">
        <v>18</v>
      </c>
      <c r="C4" s="128"/>
      <c r="D4" s="131" t="s">
        <v>19</v>
      </c>
      <c r="E4" s="132"/>
      <c r="F4" s="133"/>
      <c r="G4" s="134" t="s">
        <v>20</v>
      </c>
      <c r="H4" s="136" t="s">
        <v>21</v>
      </c>
      <c r="I4" s="153" t="s">
        <v>21</v>
      </c>
    </row>
    <row r="5" spans="1:11" ht="25.5" x14ac:dyDescent="0.25">
      <c r="A5" s="148"/>
      <c r="B5" s="129"/>
      <c r="C5" s="130"/>
      <c r="D5" s="46" t="s">
        <v>0</v>
      </c>
      <c r="E5" s="47" t="s">
        <v>1</v>
      </c>
      <c r="F5" s="47" t="s">
        <v>2</v>
      </c>
      <c r="G5" s="135"/>
      <c r="H5" s="136"/>
      <c r="I5" s="154"/>
    </row>
    <row r="6" spans="1:11" x14ac:dyDescent="0.25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 x14ac:dyDescent="0.25">
      <c r="A7" s="102" t="s">
        <v>32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 x14ac:dyDescent="0.25">
      <c r="A8" s="111" t="s">
        <v>33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 x14ac:dyDescent="0.25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 x14ac:dyDescent="0.25">
      <c r="A10" s="32" t="s">
        <v>26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 x14ac:dyDescent="0.25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 x14ac:dyDescent="0.25">
      <c r="A12" s="110" t="s">
        <v>27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 x14ac:dyDescent="0.25">
      <c r="A13" s="110" t="s">
        <v>28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 x14ac:dyDescent="0.25">
      <c r="A14" s="110" t="s">
        <v>29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 x14ac:dyDescent="0.25">
      <c r="A15" s="38" t="s">
        <v>30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 x14ac:dyDescent="0.25">
      <c r="A16" s="38" t="s">
        <v>31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 x14ac:dyDescent="0.25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 x14ac:dyDescent="0.25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 x14ac:dyDescent="0.25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 x14ac:dyDescent="0.25">
      <c r="A21" s="141"/>
      <c r="B21" s="147"/>
      <c r="C21" s="147"/>
      <c r="D21" s="147"/>
      <c r="E21" s="155"/>
      <c r="F21" s="155"/>
      <c r="G21" s="155"/>
      <c r="H21" s="147"/>
      <c r="I21" s="147"/>
      <c r="J21" s="98"/>
      <c r="K21" s="8"/>
      <c r="L21" s="8"/>
      <c r="M21" s="8"/>
    </row>
    <row r="22" spans="1:13" x14ac:dyDescent="0.25">
      <c r="A22" s="141"/>
      <c r="B22" s="147"/>
      <c r="C22" s="147"/>
      <c r="D22" s="147"/>
      <c r="E22" s="84"/>
      <c r="F22" s="85"/>
      <c r="G22" s="85"/>
      <c r="H22" s="147"/>
      <c r="I22" s="147"/>
      <c r="J22" s="98"/>
      <c r="K22" s="8"/>
      <c r="L22" s="8"/>
      <c r="M22" s="8"/>
    </row>
    <row r="23" spans="1:13" x14ac:dyDescent="0.25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 x14ac:dyDescent="0.25">
      <c r="A24" s="142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 x14ac:dyDescent="0.25">
      <c r="A25" s="142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 x14ac:dyDescent="0.25">
      <c r="A26" s="142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 x14ac:dyDescent="0.25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2024-11-02T07:39:48Z</dcterms:modified>
</cp:coreProperties>
</file>